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0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<sst xmlns="http://schemas.openxmlformats.org/spreadsheetml/2006/main" count="200" uniqueCount="40">
  <si>
    <t>山航空勤差项体检套餐明细表</t>
  </si>
  <si>
    <t>一、40≤Age＜50 男飞行员(FMDZ)</t>
  </si>
  <si>
    <t>序号</t>
  </si>
  <si>
    <t>项目名称</t>
  </si>
  <si>
    <t>1</t>
  </si>
  <si>
    <t>内外科体格检查</t>
  </si>
  <si>
    <t>膀胱前列腺彩超</t>
  </si>
  <si>
    <t>2</t>
  </si>
  <si>
    <t>甲状腺彩超</t>
  </si>
  <si>
    <t>5</t>
  </si>
  <si>
    <t>甲胎蛋白（AFP）</t>
  </si>
  <si>
    <t>3</t>
  </si>
  <si>
    <t>颈动脉彩超</t>
  </si>
  <si>
    <t>6</t>
  </si>
  <si>
    <t>癌胚抗原（CEA）</t>
  </si>
  <si>
    <t>二、40≤Age＜50 女飞行员</t>
  </si>
  <si>
    <t>7</t>
  </si>
  <si>
    <t>乳腺彩超</t>
  </si>
  <si>
    <t>妇科检查+TCT涂片</t>
  </si>
  <si>
    <t>三、50≤Age 男飞行员(FMDL)</t>
  </si>
  <si>
    <t>前列腺特异抗原（PSA及游离PSA）</t>
  </si>
  <si>
    <t>4</t>
  </si>
  <si>
    <t>四、30≤Age＜40男乘务员（CMD4）男安全员(AMD4)</t>
  </si>
  <si>
    <t>内外科检查</t>
  </si>
  <si>
    <t>血糖</t>
  </si>
  <si>
    <t>血脂四项（总胆固醇、甘油三酯、高密度脂蛋白、低密度脂蛋白）</t>
  </si>
  <si>
    <t>五、40≤Age＜50 男乘务员（CMDZ）男安全员（AMDZ)</t>
  </si>
  <si>
    <t>糖化血红蛋白</t>
  </si>
  <si>
    <t>胸部CT</t>
  </si>
  <si>
    <t>8</t>
  </si>
  <si>
    <t xml:space="preserve">六、50≤Age 男乘务员（CMDL）男安全员(AMDL)  </t>
  </si>
  <si>
    <t>9</t>
  </si>
  <si>
    <t>七、Age＜30 已婚女乘务员(CD3Y)</t>
  </si>
  <si>
    <t>八、30≤Age＜40 未婚女乘务员(CD4W)</t>
  </si>
  <si>
    <t>九、30≤Age＜40 已婚女乘务员(CD4Y)</t>
  </si>
  <si>
    <t>十、40≤Age＜50 女乘务员(CWDZ)</t>
  </si>
  <si>
    <t>妇科检查+TCT涂片（已婚）</t>
  </si>
  <si>
    <t>十一、50≤Age 女乘务员(CWDL)</t>
  </si>
  <si>
    <t>10</t>
  </si>
  <si>
    <t>CA125/CA153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</si>
</sst>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rgb="FF000000"/>
      <name val="宋体"/>
      <charset val="134"/>
    </font>
    <font>
      <b/>
      <sz val="22"/>
      <color rgb="FF000000"/>
      <name val="宋体"/>
      <charset val="134"/>
    </font>
    <font>
      <b/>
      <sz val="14"/>
      <color rgb="FF000000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2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5" fillId="0" borderId="0">
      <protection locked="0"/>
    </xf>
  </cellStyleXfs>
  <cellXfs count="5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49" fontId="3" fillId="0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left" vertical="center" wrapText="1"/>
    </xf>
    <xf numFmtId="49" fontId="4" fillId="0" borderId="1" xfId="49" applyNumberFormat="1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4" fillId="0" borderId="4" xfId="49" applyFont="1" applyFill="1" applyBorder="1" applyAlignment="1" applyProtection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0" fontId="4" fillId="0" borderId="6" xfId="49" applyFont="1" applyFill="1" applyBorder="1" applyAlignment="1" applyProtection="1">
      <alignment horizontal="left" vertical="center" wrapText="1"/>
    </xf>
    <xf numFmtId="49" fontId="1" fillId="0" borderId="6" xfId="0" applyNumberFormat="1" applyFont="1" applyFill="1" applyBorder="1" applyAlignment="1">
      <alignment horizontal="center" vertical="center"/>
    </xf>
    <xf numFmtId="49" fontId="1" fillId="0" borderId="7" xfId="0" applyNumberFormat="1" applyFont="1" applyFill="1" applyBorder="1" applyAlignment="1">
      <alignment horizontal="center" vertical="center"/>
    </xf>
    <xf numFmtId="0" fontId="4" fillId="0" borderId="7" xfId="49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/>
    </xf>
    <xf numFmtId="0" fontId="4" fillId="0" borderId="0" xfId="49" applyFont="1" applyFill="1" applyAlignment="1" applyProtection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8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4" fillId="0" borderId="7" xfId="49" applyFont="1" applyFill="1" applyBorder="1" applyAlignment="1" applyProtection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4" fillId="0" borderId="0" xfId="49" applyFont="1" applyFill="1" applyAlignment="1" applyProtection="1">
      <alignment horizontal="center" vertical="center" wrapText="1"/>
    </xf>
    <xf numFmtId="49" fontId="3" fillId="0" borderId="0" xfId="0" applyNumberFormat="1" applyFont="1" applyFill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left" vertical="center"/>
    </xf>
    <xf numFmtId="0" fontId="4" fillId="0" borderId="0" xfId="49" applyFont="1" applyFill="1" applyBorder="1" applyAlignment="1" applyProtection="1">
      <alignment horizontal="left" vertical="center" wrapText="1"/>
    </xf>
    <xf numFmtId="49" fontId="5" fillId="0" borderId="3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49" fontId="5" fillId="0" borderId="4" xfId="0" applyNumberFormat="1" applyFont="1" applyFill="1" applyBorder="1" applyAlignment="1">
      <alignment horizontal="center" vertical="center"/>
    </xf>
    <xf numFmtId="49" fontId="5" fillId="0" borderId="8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6" fillId="0" borderId="0" xfId="49" applyFont="1" applyFill="1" applyAlignment="1" applyProtection="1">
      <alignment horizontal="left" vertical="center" wrapText="1"/>
    </xf>
    <xf numFmtId="0" fontId="6" fillId="0" borderId="7" xfId="49" applyFont="1" applyFill="1" applyBorder="1" applyAlignment="1" applyProtection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74"/>
  <sheetViews>
    <sheetView tabSelected="1" workbookViewId="0">
      <selection activeCell="G7" sqref="G7"/>
    </sheetView>
  </sheetViews>
  <sheetFormatPr defaultColWidth="9" defaultRowHeight="13.5" outlineLevelCol="3"/>
  <cols>
    <col min="1" max="1" width="5.12389380530973" style="4" customWidth="1"/>
    <col min="2" max="2" width="35.6283185840708" style="5" customWidth="1"/>
    <col min="3" max="3" width="5.12389380530973" style="4" customWidth="1"/>
    <col min="4" max="4" width="35.6283185840708" style="5" customWidth="1"/>
    <col min="5" max="16384" width="9" style="1"/>
  </cols>
  <sheetData>
    <row r="1" s="1" customFormat="1" ht="30" customHeight="1" spans="1:4">
      <c r="A1" s="6" t="s">
        <v>0</v>
      </c>
      <c r="B1" s="7"/>
      <c r="C1" s="6"/>
      <c r="D1" s="7"/>
    </row>
    <row r="2" s="1" customFormat="1" ht="18.35" spans="1:4">
      <c r="A2" s="8" t="s">
        <v>1</v>
      </c>
      <c r="B2" s="9"/>
      <c r="C2" s="8"/>
      <c r="D2" s="9"/>
    </row>
    <row r="3" s="1" customFormat="1" ht="15.75" spans="1:4">
      <c r="A3" s="10" t="s">
        <v>2</v>
      </c>
      <c r="B3" s="11" t="s">
        <v>3</v>
      </c>
      <c r="C3" s="11" t="s">
        <v>2</v>
      </c>
      <c r="D3" s="11" t="s">
        <v>3</v>
      </c>
    </row>
    <row r="4" s="1" customFormat="1" ht="15.75" spans="1:4">
      <c r="A4" s="12" t="s">
        <v>4</v>
      </c>
      <c r="B4" s="13" t="s">
        <v>5</v>
      </c>
      <c r="C4" s="14">
        <v>4</v>
      </c>
      <c r="D4" s="13" t="s">
        <v>6</v>
      </c>
    </row>
    <row r="5" s="1" customFormat="1" ht="15.75" spans="1:4">
      <c r="A5" s="15" t="s">
        <v>7</v>
      </c>
      <c r="B5" s="16" t="s">
        <v>8</v>
      </c>
      <c r="C5" s="17" t="s">
        <v>9</v>
      </c>
      <c r="D5" s="16" t="s">
        <v>10</v>
      </c>
    </row>
    <row r="6" s="2" customFormat="1" ht="16.5" spans="1:4">
      <c r="A6" s="18" t="s">
        <v>11</v>
      </c>
      <c r="B6" s="19" t="s">
        <v>12</v>
      </c>
      <c r="C6" s="18" t="s">
        <v>13</v>
      </c>
      <c r="D6" s="19" t="s">
        <v>14</v>
      </c>
    </row>
    <row r="7" s="1" customFormat="1" spans="1:4">
      <c r="A7" s="4"/>
      <c r="B7" s="20"/>
      <c r="C7" s="21"/>
      <c r="D7" s="20"/>
    </row>
    <row r="8" s="1" customFormat="1" ht="18.35" spans="1:4">
      <c r="A8" s="8" t="s">
        <v>15</v>
      </c>
      <c r="B8" s="9"/>
      <c r="C8" s="8"/>
      <c r="D8" s="9"/>
    </row>
    <row r="9" s="1" customFormat="1" ht="15.75" spans="1:4">
      <c r="A9" s="10" t="s">
        <v>2</v>
      </c>
      <c r="B9" s="11" t="s">
        <v>3</v>
      </c>
      <c r="C9" s="11" t="s">
        <v>2</v>
      </c>
      <c r="D9" s="11" t="s">
        <v>3</v>
      </c>
    </row>
    <row r="10" s="1" customFormat="1" ht="15.75" spans="1:4">
      <c r="A10" s="12" t="s">
        <v>4</v>
      </c>
      <c r="B10" s="13" t="s">
        <v>5</v>
      </c>
      <c r="C10" s="17" t="s">
        <v>9</v>
      </c>
      <c r="D10" s="16" t="s">
        <v>10</v>
      </c>
    </row>
    <row r="11" s="1" customFormat="1" ht="15.75" spans="1:4">
      <c r="A11" s="15" t="s">
        <v>7</v>
      </c>
      <c r="B11" s="16" t="s">
        <v>8</v>
      </c>
      <c r="C11" s="17" t="s">
        <v>13</v>
      </c>
      <c r="D11" s="16" t="s">
        <v>14</v>
      </c>
    </row>
    <row r="12" s="2" customFormat="1" ht="15.75" spans="1:4">
      <c r="A12" s="17" t="s">
        <v>11</v>
      </c>
      <c r="B12" s="16" t="s">
        <v>12</v>
      </c>
      <c r="C12" s="17" t="s">
        <v>16</v>
      </c>
      <c r="D12" s="13" t="s">
        <v>17</v>
      </c>
    </row>
    <row r="13" s="1" customFormat="1" ht="15.75" spans="1:4">
      <c r="A13" s="14">
        <v>4</v>
      </c>
      <c r="B13" s="13" t="s">
        <v>18</v>
      </c>
      <c r="C13" s="14"/>
      <c r="D13" s="22"/>
    </row>
    <row r="14" s="3" customFormat="1" ht="15.75" spans="1:4">
      <c r="A14" s="4"/>
      <c r="B14" s="23"/>
      <c r="C14" s="4"/>
      <c r="D14" s="5"/>
    </row>
    <row r="15" s="1" customFormat="1" ht="18.35" spans="1:4">
      <c r="A15" s="24" t="s">
        <v>19</v>
      </c>
      <c r="B15" s="25"/>
      <c r="C15" s="24"/>
      <c r="D15" s="25"/>
    </row>
    <row r="16" s="1" customFormat="1" ht="15.75" spans="1:4">
      <c r="A16" s="10" t="s">
        <v>2</v>
      </c>
      <c r="B16" s="11" t="s">
        <v>3</v>
      </c>
      <c r="C16" s="11" t="s">
        <v>2</v>
      </c>
      <c r="D16" s="11" t="s">
        <v>3</v>
      </c>
    </row>
    <row r="17" s="1" customFormat="1" ht="15.75" spans="1:4">
      <c r="A17" s="12" t="s">
        <v>4</v>
      </c>
      <c r="B17" s="13" t="s">
        <v>5</v>
      </c>
      <c r="C17" s="26" t="s">
        <v>9</v>
      </c>
      <c r="D17" s="13" t="s">
        <v>10</v>
      </c>
    </row>
    <row r="18" s="1" customFormat="1" ht="15.75" spans="1:4">
      <c r="A18" s="12" t="s">
        <v>7</v>
      </c>
      <c r="B18" s="13" t="s">
        <v>8</v>
      </c>
      <c r="C18" s="26" t="s">
        <v>13</v>
      </c>
      <c r="D18" s="13" t="s">
        <v>14</v>
      </c>
    </row>
    <row r="19" s="1" customFormat="1" ht="15.75" spans="1:4">
      <c r="A19" s="12" t="s">
        <v>11</v>
      </c>
      <c r="B19" s="13" t="s">
        <v>12</v>
      </c>
      <c r="C19" s="26" t="s">
        <v>16</v>
      </c>
      <c r="D19" s="22" t="s">
        <v>20</v>
      </c>
    </row>
    <row r="20" s="1" customFormat="1" ht="16.5" spans="1:4">
      <c r="A20" s="27" t="s">
        <v>21</v>
      </c>
      <c r="B20" s="19" t="s">
        <v>6</v>
      </c>
      <c r="C20" s="18"/>
      <c r="D20" s="19"/>
    </row>
    <row r="21" s="1" customFormat="1" ht="15.75" spans="1:4">
      <c r="A21" s="28"/>
      <c r="B21" s="23"/>
      <c r="C21" s="28"/>
      <c r="D21" s="23"/>
    </row>
    <row r="22" s="1" customFormat="1" ht="18.35" spans="1:4">
      <c r="A22" s="29" t="s">
        <v>22</v>
      </c>
      <c r="B22" s="29"/>
      <c r="C22" s="29"/>
      <c r="D22" s="29"/>
    </row>
    <row r="23" s="1" customFormat="1" ht="15.75" spans="1:4">
      <c r="A23" s="30" t="s">
        <v>2</v>
      </c>
      <c r="B23" s="31" t="s">
        <v>3</v>
      </c>
      <c r="C23" s="31" t="s">
        <v>2</v>
      </c>
      <c r="D23" s="31" t="s">
        <v>3</v>
      </c>
    </row>
    <row r="24" s="1" customFormat="1" ht="15.75" spans="1:4">
      <c r="A24" s="32" t="s">
        <v>4</v>
      </c>
      <c r="B24" s="33" t="s">
        <v>23</v>
      </c>
      <c r="C24" s="14">
        <v>3</v>
      </c>
      <c r="D24" s="14" t="s">
        <v>24</v>
      </c>
    </row>
    <row r="25" s="1" customFormat="1" ht="28.5" customHeight="1" spans="1:4">
      <c r="A25" s="34">
        <v>2</v>
      </c>
      <c r="B25" s="35" t="s">
        <v>14</v>
      </c>
      <c r="C25" s="36">
        <v>4</v>
      </c>
      <c r="D25" s="37" t="s">
        <v>25</v>
      </c>
    </row>
    <row r="26" s="1" customFormat="1" ht="28.5" customHeight="1" spans="1:4">
      <c r="A26" s="38"/>
      <c r="B26" s="38"/>
      <c r="C26" s="4"/>
      <c r="D26" s="39"/>
    </row>
    <row r="27" s="1" customFormat="1" ht="18.35" spans="1:4">
      <c r="A27" s="29" t="s">
        <v>26</v>
      </c>
      <c r="B27" s="40"/>
      <c r="C27" s="29"/>
      <c r="D27" s="40"/>
    </row>
    <row r="28" s="1" customFormat="1" ht="15.75" spans="1:4">
      <c r="A28" s="41" t="s">
        <v>2</v>
      </c>
      <c r="B28" s="42" t="s">
        <v>3</v>
      </c>
      <c r="C28" s="31" t="s">
        <v>2</v>
      </c>
      <c r="D28" s="42" t="s">
        <v>3</v>
      </c>
    </row>
    <row r="29" s="1" customFormat="1" ht="15.75" spans="1:4">
      <c r="A29" s="12" t="s">
        <v>4</v>
      </c>
      <c r="B29" s="13" t="s">
        <v>27</v>
      </c>
      <c r="C29" s="26" t="s">
        <v>9</v>
      </c>
      <c r="D29" s="13" t="s">
        <v>6</v>
      </c>
    </row>
    <row r="30" s="1" customFormat="1" ht="15.75" spans="1:4">
      <c r="A30" s="12" t="s">
        <v>7</v>
      </c>
      <c r="B30" s="13" t="s">
        <v>5</v>
      </c>
      <c r="C30" s="26" t="s">
        <v>13</v>
      </c>
      <c r="D30" s="13" t="s">
        <v>10</v>
      </c>
    </row>
    <row r="31" s="1" customFormat="1" ht="15.75" spans="1:4">
      <c r="A31" s="12" t="s">
        <v>11</v>
      </c>
      <c r="B31" s="13" t="s">
        <v>8</v>
      </c>
      <c r="C31" s="26" t="s">
        <v>16</v>
      </c>
      <c r="D31" s="13" t="s">
        <v>28</v>
      </c>
    </row>
    <row r="32" s="1" customFormat="1" ht="16.5" spans="1:4">
      <c r="A32" s="27" t="s">
        <v>21</v>
      </c>
      <c r="B32" s="19" t="s">
        <v>12</v>
      </c>
      <c r="C32" s="18" t="s">
        <v>29</v>
      </c>
      <c r="D32" s="19" t="s">
        <v>14</v>
      </c>
    </row>
    <row r="33" s="1" customFormat="1" spans="1:4">
      <c r="A33" s="43"/>
      <c r="B33" s="20"/>
      <c r="C33" s="21"/>
      <c r="D33" s="20"/>
    </row>
    <row r="34" s="1" customFormat="1" ht="18.35" spans="1:4">
      <c r="A34" s="29" t="s">
        <v>30</v>
      </c>
      <c r="B34" s="40"/>
      <c r="C34" s="29"/>
      <c r="D34" s="40"/>
    </row>
    <row r="35" s="1" customFormat="1" ht="15.75" spans="1:4">
      <c r="A35" s="41" t="s">
        <v>2</v>
      </c>
      <c r="B35" s="42" t="s">
        <v>3</v>
      </c>
      <c r="C35" s="31" t="s">
        <v>2</v>
      </c>
      <c r="D35" s="42" t="s">
        <v>3</v>
      </c>
    </row>
    <row r="36" s="1" customFormat="1" ht="15.75" spans="1:4">
      <c r="A36" s="12" t="s">
        <v>4</v>
      </c>
      <c r="B36" s="13" t="s">
        <v>27</v>
      </c>
      <c r="C36" s="26" t="s">
        <v>13</v>
      </c>
      <c r="D36" s="13" t="s">
        <v>10</v>
      </c>
    </row>
    <row r="37" s="1" customFormat="1" ht="15.75" spans="1:4">
      <c r="A37" s="12" t="s">
        <v>7</v>
      </c>
      <c r="B37" s="13" t="s">
        <v>5</v>
      </c>
      <c r="C37" s="26" t="s">
        <v>16</v>
      </c>
      <c r="D37" s="13" t="s">
        <v>28</v>
      </c>
    </row>
    <row r="38" s="1" customFormat="1" ht="15.75" spans="1:4">
      <c r="A38" s="12" t="s">
        <v>11</v>
      </c>
      <c r="B38" s="13" t="s">
        <v>8</v>
      </c>
      <c r="C38" s="26" t="s">
        <v>29</v>
      </c>
      <c r="D38" s="13" t="s">
        <v>14</v>
      </c>
    </row>
    <row r="39" s="1" customFormat="1" ht="15.75" spans="1:4">
      <c r="A39" s="12" t="s">
        <v>21</v>
      </c>
      <c r="B39" s="13" t="s">
        <v>12</v>
      </c>
      <c r="C39" s="26" t="s">
        <v>31</v>
      </c>
      <c r="D39" s="13" t="s">
        <v>20</v>
      </c>
    </row>
    <row r="40" s="1" customFormat="1" ht="16.5" spans="1:4">
      <c r="A40" s="27" t="s">
        <v>9</v>
      </c>
      <c r="B40" s="19" t="s">
        <v>6</v>
      </c>
      <c r="C40" s="36"/>
      <c r="D40" s="44"/>
    </row>
    <row r="41" s="1" customFormat="1" ht="15.75" spans="1:4">
      <c r="A41" s="21"/>
      <c r="B41" s="45"/>
      <c r="C41" s="43"/>
      <c r="D41" s="20"/>
    </row>
    <row r="42" s="1" customFormat="1" ht="18.35" spans="1:4">
      <c r="A42" s="29" t="s">
        <v>32</v>
      </c>
      <c r="B42" s="40"/>
      <c r="C42" s="29"/>
      <c r="D42" s="40"/>
    </row>
    <row r="43" s="1" customFormat="1" ht="15.75" spans="1:4">
      <c r="A43" s="41" t="s">
        <v>2</v>
      </c>
      <c r="B43" s="42" t="s">
        <v>3</v>
      </c>
      <c r="C43" s="31" t="s">
        <v>2</v>
      </c>
      <c r="D43" s="42" t="s">
        <v>3</v>
      </c>
    </row>
    <row r="44" s="1" customFormat="1" ht="15.75" spans="1:4">
      <c r="A44" s="46" t="s">
        <v>4</v>
      </c>
      <c r="B44" s="47" t="s">
        <v>23</v>
      </c>
      <c r="C44" s="48" t="s">
        <v>11</v>
      </c>
      <c r="D44" s="47" t="s">
        <v>17</v>
      </c>
    </row>
    <row r="45" s="1" customFormat="1" ht="16.5" spans="1:4">
      <c r="A45" s="49" t="s">
        <v>7</v>
      </c>
      <c r="B45" s="50" t="s">
        <v>18</v>
      </c>
      <c r="C45" s="36"/>
      <c r="D45" s="19"/>
    </row>
    <row r="46" s="1" customFormat="1" spans="1:4">
      <c r="A46" s="4"/>
      <c r="B46" s="5"/>
      <c r="C46" s="4"/>
      <c r="D46" s="5"/>
    </row>
    <row r="47" s="1" customFormat="1" ht="18.35" spans="1:4">
      <c r="A47" s="29" t="s">
        <v>33</v>
      </c>
      <c r="B47" s="40"/>
      <c r="C47" s="29"/>
      <c r="D47" s="40"/>
    </row>
    <row r="48" s="1" customFormat="1" ht="15.75" spans="1:4">
      <c r="A48" s="41" t="s">
        <v>2</v>
      </c>
      <c r="B48" s="51" t="s">
        <v>3</v>
      </c>
      <c r="C48" s="31" t="s">
        <v>2</v>
      </c>
      <c r="D48" s="51" t="s">
        <v>3</v>
      </c>
    </row>
    <row r="49" s="1" customFormat="1" ht="15.75" spans="1:4">
      <c r="A49" s="46" t="s">
        <v>4</v>
      </c>
      <c r="B49" s="52" t="s">
        <v>24</v>
      </c>
      <c r="C49" s="33">
        <v>4</v>
      </c>
      <c r="D49" s="47" t="s">
        <v>8</v>
      </c>
    </row>
    <row r="50" s="1" customFormat="1" ht="28.5" customHeight="1" spans="1:4">
      <c r="A50" s="46" t="s">
        <v>7</v>
      </c>
      <c r="B50" s="47" t="s">
        <v>25</v>
      </c>
      <c r="C50" s="33">
        <v>5</v>
      </c>
      <c r="D50" s="13" t="s">
        <v>17</v>
      </c>
    </row>
    <row r="51" s="1" customFormat="1" ht="16.5" spans="1:4">
      <c r="A51" s="49" t="s">
        <v>11</v>
      </c>
      <c r="B51" s="50" t="s">
        <v>5</v>
      </c>
      <c r="C51" s="35">
        <v>6</v>
      </c>
      <c r="D51" s="19" t="s">
        <v>14</v>
      </c>
    </row>
    <row r="52" s="1" customFormat="1" spans="1:4">
      <c r="A52" s="28"/>
      <c r="B52" s="53"/>
      <c r="C52" s="4"/>
      <c r="D52" s="54"/>
    </row>
    <row r="53" s="1" customFormat="1" ht="18.35" spans="1:4">
      <c r="A53" s="29" t="s">
        <v>34</v>
      </c>
      <c r="B53" s="40"/>
      <c r="C53" s="29"/>
      <c r="D53" s="40"/>
    </row>
    <row r="54" s="1" customFormat="1" ht="15.75" spans="1:4">
      <c r="A54" s="41" t="s">
        <v>2</v>
      </c>
      <c r="B54" s="42" t="s">
        <v>3</v>
      </c>
      <c r="C54" s="31" t="s">
        <v>2</v>
      </c>
      <c r="D54" s="42" t="s">
        <v>3</v>
      </c>
    </row>
    <row r="55" s="1" customFormat="1" ht="15.75" spans="1:4">
      <c r="A55" s="12" t="s">
        <v>4</v>
      </c>
      <c r="B55" s="13" t="s">
        <v>24</v>
      </c>
      <c r="C55" s="26" t="s">
        <v>9</v>
      </c>
      <c r="D55" s="13" t="s">
        <v>18</v>
      </c>
    </row>
    <row r="56" s="1" customFormat="1" ht="31.5" spans="1:4">
      <c r="A56" s="12" t="s">
        <v>7</v>
      </c>
      <c r="B56" s="13" t="s">
        <v>25</v>
      </c>
      <c r="C56" s="26" t="s">
        <v>13</v>
      </c>
      <c r="D56" s="13" t="s">
        <v>17</v>
      </c>
    </row>
    <row r="57" s="1" customFormat="1" ht="15.75" spans="1:4">
      <c r="A57" s="12" t="s">
        <v>11</v>
      </c>
      <c r="B57" s="13" t="s">
        <v>5</v>
      </c>
      <c r="C57" s="26" t="s">
        <v>16</v>
      </c>
      <c r="D57" s="13" t="s">
        <v>14</v>
      </c>
    </row>
    <row r="58" s="1" customFormat="1" ht="16.5" spans="1:4">
      <c r="A58" s="27" t="s">
        <v>21</v>
      </c>
      <c r="B58" s="19" t="s">
        <v>8</v>
      </c>
      <c r="C58" s="36"/>
      <c r="D58" s="55"/>
    </row>
    <row r="59" s="1" customFormat="1" spans="1:4">
      <c r="A59" s="43"/>
      <c r="B59" s="20"/>
      <c r="C59" s="43"/>
      <c r="D59" s="20"/>
    </row>
    <row r="60" s="1" customFormat="1" ht="18.35" spans="1:4">
      <c r="A60" s="24" t="s">
        <v>35</v>
      </c>
      <c r="B60" s="25"/>
      <c r="C60" s="24"/>
      <c r="D60" s="25"/>
    </row>
    <row r="61" s="1" customFormat="1" ht="15.75" spans="1:4">
      <c r="A61" s="41" t="s">
        <v>2</v>
      </c>
      <c r="B61" s="42" t="s">
        <v>3</v>
      </c>
      <c r="C61" s="31" t="s">
        <v>2</v>
      </c>
      <c r="D61" s="42" t="s">
        <v>3</v>
      </c>
    </row>
    <row r="62" s="1" customFormat="1" ht="15.75" spans="1:4">
      <c r="A62" s="12" t="s">
        <v>4</v>
      </c>
      <c r="B62" s="13" t="s">
        <v>27</v>
      </c>
      <c r="C62" s="26" t="s">
        <v>13</v>
      </c>
      <c r="D62" s="13" t="s">
        <v>28</v>
      </c>
    </row>
    <row r="63" s="1" customFormat="1" ht="15.75" spans="1:4">
      <c r="A63" s="12" t="s">
        <v>7</v>
      </c>
      <c r="B63" s="13" t="s">
        <v>5</v>
      </c>
      <c r="C63" s="26" t="s">
        <v>16</v>
      </c>
      <c r="D63" s="13" t="s">
        <v>36</v>
      </c>
    </row>
    <row r="64" s="1" customFormat="1" ht="15.75" spans="1:4">
      <c r="A64" s="12" t="s">
        <v>11</v>
      </c>
      <c r="B64" s="13" t="s">
        <v>8</v>
      </c>
      <c r="C64" s="26" t="s">
        <v>29</v>
      </c>
      <c r="D64" s="13" t="s">
        <v>17</v>
      </c>
    </row>
    <row r="65" s="1" customFormat="1" ht="15.75" spans="1:4">
      <c r="A65" s="12" t="s">
        <v>21</v>
      </c>
      <c r="B65" s="13" t="s">
        <v>12</v>
      </c>
      <c r="C65" s="26" t="s">
        <v>31</v>
      </c>
      <c r="D65" s="13" t="s">
        <v>14</v>
      </c>
    </row>
    <row r="66" s="1" customFormat="1" ht="16.5" spans="1:4">
      <c r="A66" s="27" t="s">
        <v>9</v>
      </c>
      <c r="B66" s="19" t="s">
        <v>10</v>
      </c>
      <c r="C66" s="18"/>
      <c r="D66" s="55"/>
    </row>
    <row r="67" s="1" customFormat="1" spans="1:4">
      <c r="A67" s="4"/>
      <c r="B67" s="5"/>
      <c r="C67" s="4"/>
      <c r="D67" s="5"/>
    </row>
    <row r="68" s="1" customFormat="1" ht="18.35" spans="1:4">
      <c r="A68" s="24" t="s">
        <v>37</v>
      </c>
      <c r="B68" s="25"/>
      <c r="C68" s="24"/>
      <c r="D68" s="25"/>
    </row>
    <row r="69" s="1" customFormat="1" ht="15.75" spans="1:4">
      <c r="A69" s="41" t="s">
        <v>2</v>
      </c>
      <c r="B69" s="42" t="s">
        <v>3</v>
      </c>
      <c r="C69" s="31" t="s">
        <v>2</v>
      </c>
      <c r="D69" s="42" t="s">
        <v>3</v>
      </c>
    </row>
    <row r="70" s="1" customFormat="1" ht="15.75" spans="1:4">
      <c r="A70" s="12" t="s">
        <v>4</v>
      </c>
      <c r="B70" s="13" t="s">
        <v>27</v>
      </c>
      <c r="C70" s="26" t="s">
        <v>13</v>
      </c>
      <c r="D70" s="13" t="s">
        <v>28</v>
      </c>
    </row>
    <row r="71" s="1" customFormat="1" ht="15.75" spans="1:4">
      <c r="A71" s="12" t="s">
        <v>7</v>
      </c>
      <c r="B71" s="13" t="s">
        <v>5</v>
      </c>
      <c r="C71" s="26" t="s">
        <v>16</v>
      </c>
      <c r="D71" s="13" t="s">
        <v>36</v>
      </c>
    </row>
    <row r="72" s="1" customFormat="1" ht="15.75" spans="1:4">
      <c r="A72" s="12" t="s">
        <v>11</v>
      </c>
      <c r="B72" s="13" t="s">
        <v>8</v>
      </c>
      <c r="C72" s="26" t="s">
        <v>29</v>
      </c>
      <c r="D72" s="13" t="s">
        <v>17</v>
      </c>
    </row>
    <row r="73" s="1" customFormat="1" ht="15.75" spans="1:4">
      <c r="A73" s="12" t="s">
        <v>21</v>
      </c>
      <c r="B73" s="13" t="s">
        <v>12</v>
      </c>
      <c r="C73" s="26" t="s">
        <v>31</v>
      </c>
      <c r="D73" s="13" t="s">
        <v>14</v>
      </c>
    </row>
    <row r="74" s="1" customFormat="1" ht="16.5" spans="1:4">
      <c r="A74" s="27" t="s">
        <v>9</v>
      </c>
      <c r="B74" s="19" t="s">
        <v>10</v>
      </c>
      <c r="C74" s="18" t="s">
        <v>38</v>
      </c>
      <c r="D74" s="55" t="s">
        <v>39</v>
      </c>
    </row>
  </sheetData>
  <mergeCells count="12">
    <mergeCell ref="A1:D1"/>
    <mergeCell ref="A2:D2"/>
    <mergeCell ref="A8:D8"/>
    <mergeCell ref="A15:D15"/>
    <mergeCell ref="A22:D22"/>
    <mergeCell ref="A27:D27"/>
    <mergeCell ref="A34:D34"/>
    <mergeCell ref="A42:D42"/>
    <mergeCell ref="A47:D47"/>
    <mergeCell ref="A53:D53"/>
    <mergeCell ref="A60:D60"/>
    <mergeCell ref="A68:D68"/>
  </mergeCells>
  <conditionalFormatting sqref="A3">
    <cfRule type="duplicateValues" dxfId="0" priority="9"/>
    <cfRule type="duplicateValues" dxfId="0" priority="8"/>
    <cfRule type="duplicateValues" dxfId="0" priority="7"/>
  </conditionalFormatting>
  <conditionalFormatting sqref="A9">
    <cfRule type="duplicateValues" dxfId="0" priority="3"/>
    <cfRule type="duplicateValues" dxfId="0" priority="2"/>
    <cfRule type="duplicateValues" dxfId="0" priority="1"/>
  </conditionalFormatting>
  <conditionalFormatting sqref="A16">
    <cfRule type="duplicateValues" dxfId="0" priority="6"/>
    <cfRule type="duplicateValues" dxfId="0" priority="5"/>
    <cfRule type="duplicateValues" dxfId="0" priority="4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崔睿智</cp:lastModifiedBy>
  <dcterms:created xsi:type="dcterms:W3CDTF">2025-12-23T13:47:00Z</dcterms:created>
  <dcterms:modified xsi:type="dcterms:W3CDTF">2025-12-31T02:40:49Z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6C7CF6D3865B4FE08784DB8A2E641854_12</vt:lpwstr>
  </property>
</Properties>
</file>